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060" windowHeight="11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<sst xmlns="http://schemas.openxmlformats.org/spreadsheetml/2006/main" count="69" uniqueCount="49">
  <si>
    <t>Teostatavad tööd 35 m2 üldpind, lagede kõrgus ca 3 m</t>
  </si>
  <si>
    <t>Lammustustööd</t>
  </si>
  <si>
    <t>Tehtud</t>
  </si>
  <si>
    <t xml:space="preserve">Osaliselt tehtud </t>
  </si>
  <si>
    <t>Tegemata</t>
  </si>
  <si>
    <t>x</t>
  </si>
  <si>
    <t>Seinte ja lagede krohvimine</t>
  </si>
  <si>
    <t>Aluspõranda ehitus ja soojustmine</t>
  </si>
  <si>
    <t>Täpsustus</t>
  </si>
  <si>
    <t>Paigaldatud laagid, kergkruus ja vill, vajab loodimist ja lisavilla paigaldust</t>
  </si>
  <si>
    <t>Laudpõrand, materjal ostmata, soovitavalt 24 cm kuuselaud</t>
  </si>
  <si>
    <t>Niiskustõke, lubjapiim?, kohupiimavärv</t>
  </si>
  <si>
    <t>Elektritööd</t>
  </si>
  <si>
    <t>1 köögisein, puhastamine, lakkimine?</t>
  </si>
  <si>
    <t>Kergvaheseina ehitamine (6m2)</t>
  </si>
  <si>
    <t>Paekivi seina värskendamine (ca 7m2)</t>
  </si>
  <si>
    <t xml:space="preserve">Põranda plaatimine (ca 10m2) </t>
  </si>
  <si>
    <t xml:space="preserve">Osa lahtisi plaate eemaldatud, vajalik juurde leida sarnaseid plaate)  </t>
  </si>
  <si>
    <t xml:space="preserve">Akende renoveerimine (3tk) </t>
  </si>
  <si>
    <t xml:space="preserve">siseaknad 2 tk puhastatud, vaja paigaldada klaasid (lõigatud selektiivklaas olemas), välisaknad vaja renoveerida. </t>
  </si>
  <si>
    <t>Lubjapasta olemas</t>
  </si>
  <si>
    <t>Küttesüsteemi renoveerimine</t>
  </si>
  <si>
    <t xml:space="preserve">1 vahesein köögis) paigaldatud karkass ning 1 külg kaetud kipsplaadiga, tualeti vaheseina ehitus koos ukse ja siseakna paigaldamisega  </t>
  </si>
  <si>
    <t>Aknaaluse puidust sisseehitatud pingi taastamine</t>
  </si>
  <si>
    <t>osaliselt vajalik uus materjal (liistud)</t>
  </si>
  <si>
    <t>Gaasitoru paigaldamine köögi gaasipliidi jaoks</t>
  </si>
  <si>
    <t xml:space="preserve">Majas värskelt uuendatud elektrisüsteem, veetud põhikaablid, köögis-esikus vaja juhtmed laiali vedada, paigaldada kõik lülitid, pistikud (materjal olemas)valgustite paigaldamine.  </t>
  </si>
  <si>
    <t>Põranda paigaldus (21m2) ja viimistlemine (õli)</t>
  </si>
  <si>
    <t>kohupiimavärv (1 x krunditud osaliselt)</t>
  </si>
  <si>
    <t>Lauspahteldus tehtud, vajab tasandamist, mõned peegelkaared viimistlemist</t>
  </si>
  <si>
    <t>2 seinas oleva ava katmine (ca 1 + 1 m2)</t>
  </si>
  <si>
    <t>Muud ilmnevad pisitööd</t>
  </si>
  <si>
    <t>Maksumus</t>
  </si>
  <si>
    <t>Võimalikud pisiparandused</t>
  </si>
  <si>
    <t xml:space="preserve">Sobiva suurusega plaatide lõikamine, paigaldamine, viimistlemine </t>
  </si>
  <si>
    <t>Põrandaliistude või köie paigaldamine</t>
  </si>
  <si>
    <t>Välisukse ning lengi korrastamine viimistlemine</t>
  </si>
  <si>
    <t>lengilt eemaldatud vana värv</t>
  </si>
  <si>
    <t>Tööde maksumus kokku</t>
  </si>
  <si>
    <t>toru olemas ja ühendatud, vaja paigaldada korrektselt läbi vaheseina</t>
  </si>
  <si>
    <t>vaja välja vahetada mõned torud (kopkku ca 2 m ulatuses)ja 1-2 roostetanud ühendust</t>
  </si>
  <si>
    <t>vanast värvist puhastatud, vajalik pragude täitmine ja lõppviimistlus (linaõli)</t>
  </si>
  <si>
    <t>Vaheukse ja lengi paigaldamine, lengi viimistlemine</t>
  </si>
  <si>
    <t>Leng värvist puhastatud, uks viimistletud</t>
  </si>
  <si>
    <t>Lagede pahteldamine (35m2)</t>
  </si>
  <si>
    <t>Lagede värvimine (35m2)</t>
  </si>
  <si>
    <t>Kergvaheseina viimistlus (6m2)</t>
  </si>
  <si>
    <t>Puidust aknalaudade renoveerimine (2tk)</t>
  </si>
  <si>
    <t>Seinte värvimine (ca 75 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</si>
</sst>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C32" sqref="C32"/>
    </sheetView>
  </sheetViews>
  <sheetFormatPr defaultRowHeight="15" x14ac:dyDescent="0.25"/>
  <cols>
    <col min="1" max="1" width="49.5703125" bestFit="1" customWidth="1"/>
    <col min="2" max="2" width="11.140625" customWidth="1"/>
    <col min="3" max="3" width="15.7109375" bestFit="1" customWidth="1"/>
    <col min="4" max="4" width="9.7109375" bestFit="1" customWidth="1"/>
    <col min="5" max="5" width="12.28515625" customWidth="1"/>
    <col min="6" max="6" width="16.85546875" customWidth="1"/>
  </cols>
  <sheetData>
    <row r="1" spans="1:6" x14ac:dyDescent="0.25">
      <c r="A1" t="s">
        <v>0</v>
      </c>
    </row>
    <row r="2" spans="1:6" x14ac:dyDescent="0.25">
      <c r="B2" t="s">
        <v>2</v>
      </c>
      <c r="C2" t="s">
        <v>3</v>
      </c>
      <c r="D2" t="s">
        <v>4</v>
      </c>
      <c r="E2" t="s">
        <v>32</v>
      </c>
      <c r="F2" t="s">
        <v>8</v>
      </c>
    </row>
    <row r="3" spans="1:6" x14ac:dyDescent="0.25">
      <c r="A3" t="s">
        <v>1</v>
      </c>
      <c r="B3" t="s">
        <v>5</v>
      </c>
    </row>
    <row r="4" spans="1:6" x14ac:dyDescent="0.25">
      <c r="A4" t="s">
        <v>6</v>
      </c>
      <c r="B4" t="s">
        <v>5</v>
      </c>
      <c r="F4" t="s">
        <v>33</v>
      </c>
    </row>
    <row r="5" spans="1:6" x14ac:dyDescent="0.25">
      <c r="A5" t="s">
        <v>7</v>
      </c>
      <c r="C5" t="s">
        <v>5</v>
      </c>
      <c r="F5" t="s">
        <v>9</v>
      </c>
    </row>
    <row r="6" spans="1:6" x14ac:dyDescent="0.25">
      <c r="A6" t="s">
        <v>27</v>
      </c>
      <c r="D6" t="s">
        <v>5</v>
      </c>
      <c r="F6" t="s">
        <v>10</v>
      </c>
    </row>
    <row r="7" spans="1:6" x14ac:dyDescent="0.25">
      <c r="A7" t="s">
        <v>44</v>
      </c>
      <c r="C7" t="s">
        <v>5</v>
      </c>
      <c r="F7" t="s">
        <v>29</v>
      </c>
    </row>
    <row r="8" spans="1:6" x14ac:dyDescent="0.25">
      <c r="A8" t="s">
        <v>45</v>
      </c>
      <c r="D8" t="s">
        <v>5</v>
      </c>
      <c r="F8" t="s">
        <v>20</v>
      </c>
    </row>
    <row r="9" spans="1:6" x14ac:dyDescent="0.25">
      <c r="A9" t="s">
        <v>14</v>
      </c>
      <c r="C9" t="s">
        <v>5</v>
      </c>
      <c r="F9" t="s">
        <v>22</v>
      </c>
    </row>
    <row r="10" spans="1:6" x14ac:dyDescent="0.25">
      <c r="A10" t="s">
        <v>46</v>
      </c>
      <c r="D10" t="s">
        <v>5</v>
      </c>
      <c r="F10" t="s">
        <v>11</v>
      </c>
    </row>
    <row r="11" spans="1:6" x14ac:dyDescent="0.25">
      <c r="A11" t="s">
        <v>12</v>
      </c>
      <c r="C11" t="s">
        <v>5</v>
      </c>
      <c r="F11" t="s">
        <v>26</v>
      </c>
    </row>
    <row r="12" spans="1:6" x14ac:dyDescent="0.25">
      <c r="A12" t="s">
        <v>15</v>
      </c>
      <c r="D12" t="s">
        <v>5</v>
      </c>
      <c r="F12" t="s">
        <v>13</v>
      </c>
    </row>
    <row r="13" spans="1:6" x14ac:dyDescent="0.25">
      <c r="A13" t="s">
        <v>16</v>
      </c>
      <c r="C13" t="s">
        <v>5</v>
      </c>
      <c r="F13" t="s">
        <v>17</v>
      </c>
    </row>
    <row r="14" spans="1:6" x14ac:dyDescent="0.25">
      <c r="A14" t="s">
        <v>18</v>
      </c>
      <c r="C14" t="s">
        <v>5</v>
      </c>
      <c r="F14" t="s">
        <v>19</v>
      </c>
    </row>
    <row r="15" spans="1:6" x14ac:dyDescent="0.25">
      <c r="A15" t="s">
        <v>47</v>
      </c>
      <c r="C15" t="s">
        <v>5</v>
      </c>
      <c r="F15" t="s">
        <v>41</v>
      </c>
    </row>
    <row r="16" spans="1:6" x14ac:dyDescent="0.25">
      <c r="A16" t="s">
        <v>21</v>
      </c>
      <c r="C16" t="s">
        <v>5</v>
      </c>
      <c r="F16" t="s">
        <v>40</v>
      </c>
    </row>
    <row r="17" spans="1:6" x14ac:dyDescent="0.25">
      <c r="A17" t="s">
        <v>42</v>
      </c>
      <c r="D17" t="s">
        <v>5</v>
      </c>
      <c r="F17" t="s">
        <v>43</v>
      </c>
    </row>
    <row r="18" spans="1:6" x14ac:dyDescent="0.25">
      <c r="A18" t="s">
        <v>23</v>
      </c>
      <c r="D18" t="s">
        <v>5</v>
      </c>
      <c r="F18" t="s">
        <v>24</v>
      </c>
    </row>
    <row r="19" spans="1:6" x14ac:dyDescent="0.25">
      <c r="A19" t="s">
        <v>25</v>
      </c>
      <c r="C19" t="s">
        <v>5</v>
      </c>
      <c r="F19" t="s">
        <v>39</v>
      </c>
    </row>
    <row r="20" spans="1:6" x14ac:dyDescent="0.25">
      <c r="A20" t="s">
        <v>35</v>
      </c>
      <c r="D20" t="s">
        <v>5</v>
      </c>
    </row>
    <row r="21" spans="1:6" x14ac:dyDescent="0.25">
      <c r="A21" t="s">
        <v>48</v>
      </c>
      <c r="D21" t="s">
        <v>5</v>
      </c>
      <c r="F21" t="s">
        <v>28</v>
      </c>
    </row>
    <row r="22" spans="1:6" x14ac:dyDescent="0.25">
      <c r="A22" t="s">
        <v>30</v>
      </c>
      <c r="D22" t="s">
        <v>5</v>
      </c>
      <c r="F22" t="s">
        <v>34</v>
      </c>
    </row>
    <row r="23" spans="1:6" x14ac:dyDescent="0.25">
      <c r="A23" t="s">
        <v>36</v>
      </c>
      <c r="D23" t="s">
        <v>5</v>
      </c>
      <c r="F23" t="s">
        <v>37</v>
      </c>
    </row>
    <row r="24" spans="1:6" x14ac:dyDescent="0.25">
      <c r="A24" t="s">
        <v>31</v>
      </c>
    </row>
    <row r="25" spans="1:6" x14ac:dyDescent="0.25">
      <c r="A25" s="1" t="s">
        <v>38</v>
      </c>
      <c r="E25" s="1">
        <f>SUM(E3:E24)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Nordea Bank Polska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Poller, Ellen</dc:creator>
  <cp:lastModifiedBy>Poller, Ellen</cp:lastModifiedBy>
  <dcterms:created xsi:type="dcterms:W3CDTF">2014-05-21T07:43:54Z</dcterms:created>
  <dcterms:modified xsi:type="dcterms:W3CDTF">2014-05-21T09:05:28Z</dcterms:modified>
</cp:coreProperties>
</file>